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<sst xmlns="http://schemas.openxmlformats.org/spreadsheetml/2006/main" count="26" uniqueCount="21">
  <si>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</si>
  <si>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</si>
  <si>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</si>
  <si>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</si>
  <si>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</si>
  <si>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</si>
  <si>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</si>
  <si>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</si>
  <si>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</si>
  <si>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</si>
  <si>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</si>
  <si>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</si>
  <si>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</si>
  <si>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</si>
  <si>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2022 год</t>
  </si>
  <si>
    <t>2023 год</t>
  </si>
  <si>
    <t>2024 год</t>
  </si>
  <si>
    <t>Приложение № 8</t>
  </si>
  <si>
    <t>к решению Совета Знаменского муниципального района от 17.12.2021 г. № 88</t>
  </si>
  <si>
    <t xml:space="preserve"> О бюджете муниципального района на 2022 год и на плановый период 2023 и 2024 годов</t>
  </si>
  <si>
    <t>РАСПРЕДЕЛЕНИЕ 
иных межбюджетных трансфертов бюджетам поселений Знаменского муниципального района из  на 2022 год и на плановый период 2023 и 2024 годов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</si>
</sst>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showGridLines="0" tabSelected="1" workbookViewId="0">
      <selection activeCell="D10" sqref="D10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6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6" ht="16.5" customHeight="1">
      <c r="A2" s="11"/>
      <c r="B2" s="24"/>
      <c r="C2" s="24"/>
      <c r="D2" s="24"/>
      <c r="E2" s="24"/>
      <c r="F2" s="23"/>
      <c r="G2" s="23"/>
      <c r="H2" s="2"/>
      <c r="I2" s="2"/>
      <c r="J2" s="19"/>
      <c r="K2" s="26" t="s">
        <v>17</v>
      </c>
      <c r="L2" s="2"/>
    </row>
    <row r="3" spans="1:16" ht="18.75">
      <c r="A3" s="11"/>
      <c r="B3" s="11"/>
      <c r="C3" s="11"/>
      <c r="D3" s="6"/>
      <c r="E3" s="6"/>
      <c r="F3" s="6"/>
      <c r="G3" s="27" t="s">
        <v>18</v>
      </c>
      <c r="H3" s="27"/>
      <c r="I3" s="27"/>
      <c r="J3" s="27"/>
      <c r="K3" s="27"/>
      <c r="L3" s="27"/>
      <c r="M3" s="27"/>
      <c r="N3" s="6"/>
      <c r="O3" s="6"/>
      <c r="P3" s="6"/>
    </row>
    <row r="4" spans="1:16" ht="18.75">
      <c r="A4" s="11"/>
      <c r="B4" s="6"/>
      <c r="C4" s="6"/>
      <c r="D4" s="6"/>
      <c r="E4" s="6"/>
      <c r="F4" s="6"/>
      <c r="G4" s="27" t="s">
        <v>19</v>
      </c>
      <c r="H4" s="27"/>
      <c r="I4" s="27"/>
      <c r="J4" s="27"/>
      <c r="K4" s="27"/>
      <c r="L4" s="27"/>
      <c r="M4" s="27"/>
      <c r="N4" s="6"/>
      <c r="O4" s="6"/>
      <c r="P4" s="6"/>
    </row>
    <row r="5" spans="1:16" ht="16.5" customHeight="1">
      <c r="A5" s="11"/>
      <c r="B5" s="24"/>
      <c r="C5" s="24"/>
      <c r="D5" s="24"/>
      <c r="E5" s="24"/>
      <c r="F5" s="23"/>
      <c r="G5" s="23"/>
      <c r="H5" s="2"/>
      <c r="I5" s="2"/>
      <c r="J5" s="19"/>
      <c r="K5" s="19"/>
      <c r="L5" s="2"/>
    </row>
    <row r="6" spans="1:16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6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6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6" ht="54.75" customHeight="1">
      <c r="A9" s="20"/>
      <c r="B9" s="17"/>
      <c r="C9" s="17"/>
      <c r="D9" s="28" t="s">
        <v>20</v>
      </c>
      <c r="E9" s="28"/>
      <c r="F9" s="28"/>
      <c r="G9" s="28"/>
      <c r="H9" s="28"/>
      <c r="I9" s="28"/>
      <c r="J9" s="28"/>
      <c r="K9" s="28"/>
      <c r="L9" s="2"/>
    </row>
    <row r="10" spans="1:16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6" ht="29.25" customHeight="1">
      <c r="A11" s="11"/>
      <c r="B11" s="14"/>
      <c r="C11" s="18"/>
      <c r="D11" s="31" t="s">
        <v>13</v>
      </c>
      <c r="E11" s="32" t="s">
        <v>12</v>
      </c>
      <c r="F11" s="31" t="s">
        <v>11</v>
      </c>
      <c r="G11" s="31"/>
      <c r="H11" s="31"/>
      <c r="I11" s="31"/>
      <c r="J11" s="31" t="s">
        <v>11</v>
      </c>
      <c r="K11" s="31"/>
      <c r="L11" s="2"/>
    </row>
    <row r="12" spans="1:16" ht="28.5" customHeight="1">
      <c r="A12" s="11"/>
      <c r="B12" s="13"/>
      <c r="C12" s="17"/>
      <c r="D12" s="31"/>
      <c r="E12" s="32"/>
      <c r="F12" s="30" t="s">
        <v>14</v>
      </c>
      <c r="G12" s="30"/>
      <c r="H12" s="30" t="s">
        <v>15</v>
      </c>
      <c r="I12" s="30"/>
      <c r="J12" s="30" t="s">
        <v>16</v>
      </c>
      <c r="K12" s="30"/>
      <c r="L12" s="2"/>
    </row>
    <row r="13" spans="1:16" ht="103.5" customHeight="1">
      <c r="A13" s="11"/>
      <c r="B13" s="13"/>
      <c r="C13" s="17"/>
      <c r="D13" s="31"/>
      <c r="E13" s="32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6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6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162000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6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377600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162000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252000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162000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162000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268000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7"/>
    </row>
    <row r="23" spans="1:12" ht="17.25" customHeight="1">
      <c r="A23" s="6"/>
      <c r="B23" s="5"/>
      <c r="C23" s="4"/>
      <c r="D23" s="29" t="s">
        <v>0</v>
      </c>
      <c r="E23" s="29"/>
      <c r="F23" s="3">
        <f>SUM(F15:F22)</f>
        <v>1797600</v>
      </c>
      <c r="G23" s="25">
        <f t="shared" ref="G23:K23" si="0">SUM(G15:G22)</f>
        <v>0</v>
      </c>
      <c r="H23" s="25">
        <f t="shared" si="0"/>
        <v>0</v>
      </c>
      <c r="I23" s="25">
        <f t="shared" si="0"/>
        <v>0</v>
      </c>
      <c r="J23" s="25">
        <f t="shared" si="0"/>
        <v>0</v>
      </c>
      <c r="K23" s="25">
        <f t="shared" si="0"/>
        <v>0</v>
      </c>
      <c r="L23" s="2"/>
    </row>
  </sheetData>
  <mergeCells count="10">
    <mergeCell ref="G3:M3"/>
    <mergeCell ref="G4:M4"/>
    <mergeCell ref="D9:K9"/>
    <mergeCell ref="D23:E23"/>
    <mergeCell ref="F12:G12"/>
    <mergeCell ref="H12:I12"/>
    <mergeCell ref="J12:K12"/>
    <mergeCell ref="F11:K11"/>
    <mergeCell ref="E11:E13"/>
    <mergeCell ref="D11:D13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2017-11-14T14:04:52Z</cp:lastPrinted>
  <dcterms:created xsi:type="dcterms:W3CDTF">2017-11-14T13:54:30Z</dcterms:created>
  <dcterms:modified xsi:type="dcterms:W3CDTF">2022-05-18T10:12:24Z</dcterms:modified>
</cp:coreProperties>
</file>